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ck\Desktop\Gematrinator\Databases\"/>
    </mc:Choice>
  </mc:AlternateContent>
  <bookViews>
    <workbookView xWindow="0" yWindow="0" windowWidth="19890" windowHeight="9270"/>
  </bookViews>
  <sheets>
    <sheet name="Presiden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<sst xmlns="http://schemas.openxmlformats.org/spreadsheetml/2006/main" count="54" uniqueCount="54">
  <si>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Word or Phrase</t>
  </si>
  <si>
    <t>Reduced</t>
  </si>
  <si>
    <t>S Exception</t>
  </si>
  <si>
    <t>K/V Exception</t>
  </si>
  <si>
    <t>K/S/V Exception</t>
  </si>
  <si>
    <t>Ordinal</t>
  </si>
  <si>
    <t>Sumerian</t>
  </si>
  <si>
    <t>Francis Bacon</t>
  </si>
  <si>
    <t>English</t>
  </si>
  <si>
    <t>Jewish</t>
  </si>
  <si>
    <t>George Washington</t>
  </si>
  <si>
    <t>John Adams</t>
  </si>
  <si>
    <t>Thomas Jefferson</t>
  </si>
  <si>
    <t>James Madison</t>
  </si>
  <si>
    <t>James Monroe</t>
  </si>
  <si>
    <t>John Quincy Adams</t>
  </si>
  <si>
    <t>Andrew Jackson</t>
  </si>
  <si>
    <t>Martin VanBuren</t>
  </si>
  <si>
    <t>William Henry Harrison</t>
  </si>
  <si>
    <t>John Tyler</t>
  </si>
  <si>
    <t>James Knox Polk</t>
  </si>
  <si>
    <t>Zachary Taylor</t>
  </si>
  <si>
    <t>Millard Fillmore</t>
  </si>
  <si>
    <t>Franklin Pierce</t>
  </si>
  <si>
    <t>James Buchanan</t>
  </si>
  <si>
    <t>Abraham Lincoln</t>
  </si>
  <si>
    <t>Andrew Johnson</t>
  </si>
  <si>
    <t>Ulysses Simpson Grant</t>
  </si>
  <si>
    <t>Rutherford Birchard Hayes</t>
  </si>
  <si>
    <t>James Abram Garfield</t>
  </si>
  <si>
    <t>Chester Alan Arthur</t>
  </si>
  <si>
    <t>Grover Cleveland</t>
  </si>
  <si>
    <t>Benjamin Harrison</t>
  </si>
  <si>
    <t>William McKinley</t>
  </si>
  <si>
    <t>Theodore Roosevelt</t>
  </si>
  <si>
    <t>William Howard Taft</t>
  </si>
  <si>
    <t>Woodrow Wilson</t>
  </si>
  <si>
    <t>Warren Gamaliel harding</t>
  </si>
  <si>
    <t>Calvin Coolidge</t>
  </si>
  <si>
    <t>Herbert Clark Hoover</t>
  </si>
  <si>
    <t>Franklin Delano Roosevelt</t>
  </si>
  <si>
    <t>Harry s Truman</t>
  </si>
  <si>
    <t>Dwight David Eisenhower</t>
  </si>
  <si>
    <t>John Fitzgerald Kennedy</t>
  </si>
  <si>
    <t>Lyndon Baines Johnson</t>
  </si>
  <si>
    <t>Richard Milhous Nixon</t>
  </si>
  <si>
    <t>Gerald Rudolph Ford</t>
  </si>
  <si>
    <t>James Earl Carter</t>
  </si>
  <si>
    <t>Ronald Wilson Reagan</t>
  </si>
  <si>
    <t>George Herbert Walker Bush</t>
  </si>
  <si>
    <t>William Jefferson Clinton</t>
  </si>
  <si>
    <t>George Walker Bush</t>
  </si>
  <si>
    <t>Barack Hussein Obama</t>
  </si>
  <si>
    <t>Donald John Trump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</si>
</sst>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0"/>
      <color theme="0"/>
      <name val="Georgia"/>
      <family val="1"/>
    </font>
    <font>
      <b/>
      <sz val="10"/>
      <color rgb="FF5B9BD5"/>
      <name val="Georgia"/>
      <family val="1"/>
    </font>
    <font>
      <b/>
      <sz val="10"/>
      <color rgb="FF9966FF"/>
      <name val="Georgia"/>
      <family val="1"/>
    </font>
    <font>
      <b/>
      <sz val="10"/>
      <color rgb="FF66FFFF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b/>
      <sz val="11"/>
      <color rgb="FF5B9BD5"/>
      <name val="Bookman Old Style"/>
      <family val="1"/>
    </font>
    <font>
      <b/>
      <sz val="11"/>
      <color rgb="FF9966FF"/>
      <name val="Bookman Old Style"/>
      <family val="1"/>
    </font>
    <font>
      <b/>
      <sz val="11"/>
      <color rgb="FF66FFFF"/>
      <name val="Bookman Old Style"/>
      <family val="1"/>
    </font>
    <font>
      <b/>
      <sz val="10"/>
      <color rgb="FF9BC2E6"/>
      <name val="Georgia"/>
      <family val="1"/>
    </font>
    <font>
      <b/>
      <sz val="11"/>
      <color rgb="FF9BC2E6"/>
      <name val="Bookman Old Style"/>
      <family val="1"/>
    </font>
    <font>
      <b/>
      <sz val="10"/>
      <color rgb="FF00B0F0"/>
      <name val="Georgia"/>
      <family val="1"/>
    </font>
    <font>
      <b/>
      <sz val="11"/>
      <color rgb="FF00B0F0"/>
      <name val="Bookman Old Style"/>
      <family val="1"/>
    </font>
    <font>
      <b/>
      <sz val="10"/>
      <color rgb="FF009900"/>
      <name val="Georgia"/>
      <family val="1"/>
    </font>
    <font>
      <b/>
      <sz val="11"/>
      <color rgb="FF009900"/>
      <name val="Bookman Old Style"/>
      <family val="1"/>
    </font>
    <font>
      <b/>
      <sz val="10"/>
      <color rgb="FFA9D08E"/>
      <name val="Georgia"/>
      <family val="1"/>
    </font>
    <font>
      <b/>
      <sz val="11"/>
      <color rgb="FFA9D08E"/>
      <name val="Bookman Old Style"/>
      <family val="1"/>
    </font>
    <font>
      <b/>
      <sz val="10"/>
      <color rgb="FF92D050"/>
      <name val="Georgia"/>
      <family val="1"/>
    </font>
    <font>
      <b/>
      <sz val="11"/>
      <color rgb="FF92D050"/>
      <name val="Bookman Old Style"/>
      <family val="1"/>
    </font>
    <font>
      <b/>
      <sz val="10"/>
      <color rgb="FFFFFF00"/>
      <name val="Georgia"/>
      <family val="1"/>
    </font>
    <font>
      <b/>
      <sz val="11"/>
      <color rgb="FFFFFF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6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gradientFill degree="90">
          <stop position="0">
            <color rgb="FF920000"/>
          </stop>
          <stop position="0.5">
            <color rgb="FFC00000"/>
          </stop>
          <stop position="1">
            <color rgb="FF92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0000"/>
  </sheetPr>
  <dimension ref="A1:AA45"/>
  <sheetViews>
    <sheetView tabSelected="1" workbookViewId="0">
      <pane xSplit="1" ySplit="1" topLeftCell="B2" activePane="bottomRight" state="frozen"/>
      <selection activeCell="E26" sqref="E26"/>
      <selection pane="topRight" activeCell="E26" sqref="E26"/>
      <selection pane="bottomLeft" activeCell="E26" sqref="E26"/>
      <selection pane="bottomRight" activeCell="B2" sqref="B2"/>
    </sheetView>
  </sheetViews>
  <sheetFormatPr defaultRowHeight="15" x14ac:dyDescent="0.25"/>
  <cols>
    <col min="1" max="1" width="30.5703125" style="6" customWidth="1"/>
    <col min="2" max="2" width="14.28515625" style="7" customWidth="1"/>
    <col min="3" max="4" width="14.28515625" style="12" customWidth="1"/>
    <col min="5" max="5" width="14.28515625" style="14" customWidth="1"/>
    <col min="6" max="6" width="14.28515625" style="16" customWidth="1"/>
    <col min="7" max="7" width="14.28515625" style="18" customWidth="1"/>
    <col min="8" max="8" width="14.28515625" style="20" customWidth="1"/>
    <col min="9" max="9" width="14.28515625" style="22" customWidth="1"/>
    <col min="10" max="10" width="14.28515625" style="8" customWidth="1"/>
    <col min="11" max="27" width="14.28515625" style="9" customWidth="1"/>
    <col min="28" max="16384" width="9.140625" style="10"/>
  </cols>
  <sheetData>
    <row r="1" spans="1:27" s="5" customFormat="1" ht="15" customHeight="1" x14ac:dyDescent="0.2">
      <c r="A1" s="1" t="s">
        <v>0</v>
      </c>
      <c r="B1" s="2" t="s">
        <v>1</v>
      </c>
      <c r="C1" s="11" t="s">
        <v>2</v>
      </c>
      <c r="D1" s="11" t="s">
        <v>3</v>
      </c>
      <c r="E1" s="13" t="s">
        <v>4</v>
      </c>
      <c r="F1" s="15" t="s">
        <v>5</v>
      </c>
      <c r="G1" s="17" t="s">
        <v>6</v>
      </c>
      <c r="H1" s="19" t="s">
        <v>7</v>
      </c>
      <c r="I1" s="21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6" t="s">
        <v>10</v>
      </c>
      <c r="B2" s="7">
        <v>88</v>
      </c>
      <c r="C2" s="12">
        <v>97</v>
      </c>
      <c r="D2" s="12">
        <v>88</v>
      </c>
      <c r="E2" s="14">
        <v>97</v>
      </c>
      <c r="F2" s="16">
        <v>187</v>
      </c>
      <c r="G2" s="18">
        <v>1122</v>
      </c>
      <c r="H2" s="20">
        <v>239</v>
      </c>
      <c r="I2" s="22">
        <v>1159</v>
      </c>
      <c r="J2" s="8">
        <v>1399</v>
      </c>
    </row>
    <row r="3" spans="1:27" x14ac:dyDescent="0.25">
      <c r="A3" s="6" t="s">
        <v>11</v>
      </c>
      <c r="B3" s="7">
        <v>31</v>
      </c>
      <c r="C3" s="12">
        <v>40</v>
      </c>
      <c r="D3" s="12">
        <v>31</v>
      </c>
      <c r="E3" s="14">
        <v>40</v>
      </c>
      <c r="F3" s="16">
        <v>85</v>
      </c>
      <c r="G3" s="18">
        <v>510</v>
      </c>
      <c r="H3" s="20">
        <v>137</v>
      </c>
      <c r="I3" s="22">
        <v>274</v>
      </c>
      <c r="J3" s="8">
        <v>824</v>
      </c>
    </row>
    <row r="4" spans="1:27" x14ac:dyDescent="0.25">
      <c r="A4" s="6" t="s">
        <v>12</v>
      </c>
      <c r="B4" s="7">
        <v>66</v>
      </c>
      <c r="C4" s="12">
        <v>84</v>
      </c>
      <c r="D4" s="12">
        <v>66</v>
      </c>
      <c r="E4" s="14">
        <v>84</v>
      </c>
      <c r="F4" s="16">
        <v>174</v>
      </c>
      <c r="G4" s="18">
        <v>1044</v>
      </c>
      <c r="H4" s="20">
        <v>226</v>
      </c>
      <c r="I4" s="22">
        <v>741</v>
      </c>
      <c r="J4" s="8">
        <v>1161</v>
      </c>
    </row>
    <row r="5" spans="1:27" x14ac:dyDescent="0.25">
      <c r="A5" s="6" t="s">
        <v>13</v>
      </c>
      <c r="B5" s="7">
        <v>42</v>
      </c>
      <c r="C5" s="12">
        <v>60</v>
      </c>
      <c r="D5" s="12">
        <v>42</v>
      </c>
      <c r="E5" s="14">
        <v>60</v>
      </c>
      <c r="F5" s="16">
        <v>123</v>
      </c>
      <c r="G5" s="18">
        <v>738</v>
      </c>
      <c r="H5" s="20">
        <v>175</v>
      </c>
      <c r="I5" s="22">
        <v>420</v>
      </c>
      <c r="J5" s="8">
        <v>950</v>
      </c>
    </row>
    <row r="6" spans="1:27" x14ac:dyDescent="0.25">
      <c r="A6" s="6" t="s">
        <v>14</v>
      </c>
      <c r="B6" s="7">
        <v>47</v>
      </c>
      <c r="C6" s="12">
        <v>56</v>
      </c>
      <c r="D6" s="12">
        <v>47</v>
      </c>
      <c r="E6" s="14">
        <v>56</v>
      </c>
      <c r="F6" s="16">
        <v>128</v>
      </c>
      <c r="G6" s="18">
        <v>768</v>
      </c>
      <c r="H6" s="20">
        <v>180</v>
      </c>
      <c r="I6" s="22">
        <v>461</v>
      </c>
      <c r="J6" s="8">
        <v>981</v>
      </c>
    </row>
    <row r="7" spans="1:27" x14ac:dyDescent="0.25">
      <c r="A7" s="6" t="s">
        <v>15</v>
      </c>
      <c r="B7" s="7">
        <v>66</v>
      </c>
      <c r="C7" s="12">
        <v>75</v>
      </c>
      <c r="D7" s="12">
        <v>66</v>
      </c>
      <c r="E7" s="14">
        <v>75</v>
      </c>
      <c r="F7" s="16">
        <v>174</v>
      </c>
      <c r="G7" s="18">
        <v>1044</v>
      </c>
      <c r="H7" s="20">
        <v>252</v>
      </c>
      <c r="I7" s="22">
        <v>1416</v>
      </c>
      <c r="J7" s="8">
        <v>1546</v>
      </c>
    </row>
    <row r="8" spans="1:27" x14ac:dyDescent="0.25">
      <c r="A8" s="6" t="s">
        <v>16</v>
      </c>
      <c r="B8" s="7">
        <v>48</v>
      </c>
      <c r="C8" s="12">
        <v>57</v>
      </c>
      <c r="D8" s="12">
        <v>57</v>
      </c>
      <c r="E8" s="14">
        <v>66</v>
      </c>
      <c r="F8" s="16">
        <v>138</v>
      </c>
      <c r="G8" s="18">
        <v>828</v>
      </c>
      <c r="H8" s="20">
        <v>190</v>
      </c>
      <c r="I8" s="22">
        <v>894</v>
      </c>
      <c r="J8" s="8">
        <v>1824</v>
      </c>
    </row>
    <row r="9" spans="1:27" x14ac:dyDescent="0.25">
      <c r="A9" s="6" t="s">
        <v>17</v>
      </c>
      <c r="B9" s="7">
        <v>64</v>
      </c>
      <c r="C9" s="12">
        <v>64</v>
      </c>
      <c r="D9" s="12">
        <v>82</v>
      </c>
      <c r="E9" s="14">
        <v>82</v>
      </c>
      <c r="F9" s="16">
        <v>172</v>
      </c>
      <c r="G9" s="18">
        <v>1032</v>
      </c>
      <c r="H9" s="20">
        <v>250</v>
      </c>
      <c r="I9" s="22">
        <v>1288</v>
      </c>
      <c r="J9" s="8">
        <v>1328</v>
      </c>
    </row>
    <row r="10" spans="1:27" x14ac:dyDescent="0.25">
      <c r="A10" s="6" t="s">
        <v>18</v>
      </c>
      <c r="B10" s="7">
        <v>116</v>
      </c>
      <c r="C10" s="12">
        <v>125</v>
      </c>
      <c r="D10" s="12">
        <v>116</v>
      </c>
      <c r="E10" s="14">
        <v>125</v>
      </c>
      <c r="F10" s="16">
        <v>251</v>
      </c>
      <c r="G10" s="18">
        <v>1506</v>
      </c>
      <c r="H10" s="20">
        <v>329</v>
      </c>
      <c r="I10" s="22">
        <v>1880</v>
      </c>
      <c r="J10" s="8">
        <v>1880</v>
      </c>
    </row>
    <row r="11" spans="1:27" x14ac:dyDescent="0.25">
      <c r="A11" s="6" t="s">
        <v>19</v>
      </c>
      <c r="B11" s="7">
        <v>46</v>
      </c>
      <c r="C11" s="12">
        <v>46</v>
      </c>
      <c r="D11" s="12">
        <v>46</v>
      </c>
      <c r="E11" s="14">
        <v>46</v>
      </c>
      <c r="F11" s="16">
        <v>127</v>
      </c>
      <c r="G11" s="18">
        <v>762</v>
      </c>
      <c r="H11" s="20">
        <v>179</v>
      </c>
      <c r="I11" s="22">
        <v>1153</v>
      </c>
      <c r="J11" s="8">
        <v>1303</v>
      </c>
    </row>
    <row r="12" spans="1:27" x14ac:dyDescent="0.25">
      <c r="A12" s="6" t="s">
        <v>20</v>
      </c>
      <c r="B12" s="7">
        <v>49</v>
      </c>
      <c r="C12" s="12">
        <v>58</v>
      </c>
      <c r="D12" s="12">
        <v>67</v>
      </c>
      <c r="E12" s="14">
        <v>76</v>
      </c>
      <c r="F12" s="16">
        <v>166</v>
      </c>
      <c r="G12" s="18">
        <v>996</v>
      </c>
      <c r="H12" s="20">
        <v>244</v>
      </c>
      <c r="I12" s="22">
        <v>1066</v>
      </c>
      <c r="J12" s="8">
        <v>1266</v>
      </c>
    </row>
    <row r="13" spans="1:27" x14ac:dyDescent="0.25">
      <c r="A13" s="6" t="s">
        <v>21</v>
      </c>
      <c r="B13" s="7">
        <v>65</v>
      </c>
      <c r="C13" s="12">
        <v>65</v>
      </c>
      <c r="D13" s="12">
        <v>65</v>
      </c>
      <c r="E13" s="14">
        <v>65</v>
      </c>
      <c r="F13" s="16">
        <v>173</v>
      </c>
      <c r="G13" s="18">
        <v>1038</v>
      </c>
      <c r="H13" s="20">
        <v>225</v>
      </c>
      <c r="I13" s="22">
        <v>2684</v>
      </c>
      <c r="J13" s="8">
        <v>1644</v>
      </c>
    </row>
    <row r="14" spans="1:27" x14ac:dyDescent="0.25">
      <c r="A14" s="6" t="s">
        <v>22</v>
      </c>
      <c r="B14" s="7">
        <v>78</v>
      </c>
      <c r="C14" s="12">
        <v>78</v>
      </c>
      <c r="D14" s="12">
        <v>78</v>
      </c>
      <c r="E14" s="14">
        <v>78</v>
      </c>
      <c r="F14" s="16">
        <v>159</v>
      </c>
      <c r="G14" s="18">
        <v>954</v>
      </c>
      <c r="H14" s="20">
        <v>211</v>
      </c>
      <c r="I14" s="22">
        <v>474</v>
      </c>
      <c r="J14" s="8">
        <v>384</v>
      </c>
    </row>
    <row r="15" spans="1:27" x14ac:dyDescent="0.25">
      <c r="A15" s="6" t="s">
        <v>23</v>
      </c>
      <c r="B15" s="7">
        <v>78</v>
      </c>
      <c r="C15" s="12">
        <v>78</v>
      </c>
      <c r="D15" s="12">
        <v>87</v>
      </c>
      <c r="E15" s="14">
        <v>87</v>
      </c>
      <c r="F15" s="16">
        <v>141</v>
      </c>
      <c r="G15" s="18">
        <v>846</v>
      </c>
      <c r="H15" s="20">
        <v>193</v>
      </c>
      <c r="I15" s="22">
        <v>438</v>
      </c>
      <c r="J15" s="8">
        <v>368</v>
      </c>
    </row>
    <row r="16" spans="1:27" x14ac:dyDescent="0.25">
      <c r="A16" s="6" t="s">
        <v>24</v>
      </c>
      <c r="B16" s="7">
        <v>40</v>
      </c>
      <c r="C16" s="12">
        <v>49</v>
      </c>
      <c r="D16" s="12">
        <v>40</v>
      </c>
      <c r="E16" s="14">
        <v>49</v>
      </c>
      <c r="F16" s="16">
        <v>112</v>
      </c>
      <c r="G16" s="18">
        <v>672</v>
      </c>
      <c r="H16" s="20">
        <v>164</v>
      </c>
      <c r="I16" s="22">
        <v>571</v>
      </c>
      <c r="J16" s="8">
        <v>1021</v>
      </c>
    </row>
    <row r="17" spans="1:10" x14ac:dyDescent="0.25">
      <c r="A17" s="6" t="s">
        <v>25</v>
      </c>
      <c r="B17" s="7">
        <v>60</v>
      </c>
      <c r="C17" s="12">
        <v>60</v>
      </c>
      <c r="D17" s="12">
        <v>60</v>
      </c>
      <c r="E17" s="14">
        <v>60</v>
      </c>
      <c r="F17" s="16">
        <v>123</v>
      </c>
      <c r="G17" s="18">
        <v>738</v>
      </c>
      <c r="H17" s="20">
        <v>175</v>
      </c>
      <c r="I17" s="22">
        <v>375</v>
      </c>
      <c r="J17" s="8">
        <v>305</v>
      </c>
    </row>
    <row r="18" spans="1:10" x14ac:dyDescent="0.25">
      <c r="A18" s="6" t="s">
        <v>26</v>
      </c>
      <c r="B18" s="7">
        <v>61</v>
      </c>
      <c r="C18" s="12">
        <v>70</v>
      </c>
      <c r="D18" s="12">
        <v>61</v>
      </c>
      <c r="E18" s="14">
        <v>70</v>
      </c>
      <c r="F18" s="16">
        <v>160</v>
      </c>
      <c r="G18" s="18">
        <v>960</v>
      </c>
      <c r="H18" s="20">
        <v>212</v>
      </c>
      <c r="I18" s="22">
        <v>988</v>
      </c>
      <c r="J18" s="8">
        <v>1908</v>
      </c>
    </row>
    <row r="19" spans="1:10" x14ac:dyDescent="0.25">
      <c r="A19" s="6" t="s">
        <v>27</v>
      </c>
      <c r="B19" s="7">
        <v>78</v>
      </c>
      <c r="C19" s="12">
        <v>123</v>
      </c>
      <c r="D19" s="12">
        <v>78</v>
      </c>
      <c r="E19" s="14">
        <v>123</v>
      </c>
      <c r="F19" s="16">
        <v>285</v>
      </c>
      <c r="G19" s="18">
        <v>1710</v>
      </c>
      <c r="H19" s="20">
        <v>363</v>
      </c>
      <c r="I19" s="22">
        <v>2112</v>
      </c>
      <c r="J19" s="8">
        <v>1492</v>
      </c>
    </row>
    <row r="20" spans="1:10" x14ac:dyDescent="0.25">
      <c r="A20" s="6" t="s">
        <v>28</v>
      </c>
      <c r="B20" s="7">
        <v>128</v>
      </c>
      <c r="C20" s="12">
        <v>137</v>
      </c>
      <c r="D20" s="12">
        <v>128</v>
      </c>
      <c r="E20" s="14">
        <v>137</v>
      </c>
      <c r="F20" s="16">
        <v>254</v>
      </c>
      <c r="G20" s="18">
        <v>1524</v>
      </c>
      <c r="H20" s="20">
        <v>332</v>
      </c>
      <c r="I20" s="22">
        <v>1874</v>
      </c>
      <c r="J20" s="8">
        <v>1304</v>
      </c>
    </row>
    <row r="21" spans="1:10" x14ac:dyDescent="0.25">
      <c r="A21" s="6" t="s">
        <v>29</v>
      </c>
      <c r="B21" s="7">
        <v>73</v>
      </c>
      <c r="C21" s="12">
        <v>82</v>
      </c>
      <c r="D21" s="12">
        <v>73</v>
      </c>
      <c r="E21" s="14">
        <v>82</v>
      </c>
      <c r="F21" s="16">
        <v>145</v>
      </c>
      <c r="G21" s="18">
        <v>870</v>
      </c>
      <c r="H21" s="20">
        <v>223</v>
      </c>
      <c r="I21" s="22">
        <v>442</v>
      </c>
      <c r="J21" s="8">
        <v>972</v>
      </c>
    </row>
    <row r="22" spans="1:10" x14ac:dyDescent="0.25">
      <c r="A22" s="6" t="s">
        <v>30</v>
      </c>
      <c r="B22" s="7">
        <v>75</v>
      </c>
      <c r="C22" s="12">
        <v>84</v>
      </c>
      <c r="D22" s="12">
        <v>75</v>
      </c>
      <c r="E22" s="14">
        <v>84</v>
      </c>
      <c r="F22" s="16">
        <v>192</v>
      </c>
      <c r="G22" s="18">
        <v>1152</v>
      </c>
      <c r="H22" s="20">
        <v>270</v>
      </c>
      <c r="I22" s="22">
        <v>1182</v>
      </c>
      <c r="J22" s="8">
        <v>822</v>
      </c>
    </row>
    <row r="23" spans="1:10" x14ac:dyDescent="0.25">
      <c r="A23" s="6" t="s">
        <v>31</v>
      </c>
      <c r="B23" s="7">
        <v>73</v>
      </c>
      <c r="C23" s="12">
        <v>73</v>
      </c>
      <c r="D23" s="12">
        <v>109</v>
      </c>
      <c r="E23" s="14">
        <v>109</v>
      </c>
      <c r="F23" s="16">
        <v>163</v>
      </c>
      <c r="G23" s="18">
        <v>978</v>
      </c>
      <c r="H23" s="20">
        <v>215</v>
      </c>
      <c r="I23" s="22">
        <v>1180</v>
      </c>
      <c r="J23" s="8">
        <v>1720</v>
      </c>
    </row>
    <row r="24" spans="1:10" x14ac:dyDescent="0.25">
      <c r="A24" s="6" t="s">
        <v>32</v>
      </c>
      <c r="B24" s="7">
        <v>80</v>
      </c>
      <c r="C24" s="12">
        <v>89</v>
      </c>
      <c r="D24" s="12">
        <v>80</v>
      </c>
      <c r="E24" s="14">
        <v>89</v>
      </c>
      <c r="F24" s="16">
        <v>170</v>
      </c>
      <c r="G24" s="18">
        <v>1020</v>
      </c>
      <c r="H24" s="20">
        <v>222</v>
      </c>
      <c r="I24" s="22">
        <v>575</v>
      </c>
      <c r="J24" s="8">
        <v>1085</v>
      </c>
    </row>
    <row r="25" spans="1:10" x14ac:dyDescent="0.25">
      <c r="A25" s="6" t="s">
        <v>33</v>
      </c>
      <c r="B25" s="7">
        <v>72</v>
      </c>
      <c r="C25" s="12">
        <v>72</v>
      </c>
      <c r="D25" s="12">
        <v>81</v>
      </c>
      <c r="E25" s="14">
        <v>81</v>
      </c>
      <c r="F25" s="16">
        <v>171</v>
      </c>
      <c r="G25" s="18">
        <v>1026</v>
      </c>
      <c r="H25" s="20">
        <v>249</v>
      </c>
      <c r="I25" s="22">
        <v>1476</v>
      </c>
      <c r="J25" s="8">
        <v>1506</v>
      </c>
    </row>
    <row r="26" spans="1:10" x14ac:dyDescent="0.25">
      <c r="A26" s="6" t="s">
        <v>34</v>
      </c>
      <c r="B26" s="7">
        <v>86</v>
      </c>
      <c r="C26" s="12">
        <v>95</v>
      </c>
      <c r="D26" s="12">
        <v>104</v>
      </c>
      <c r="E26" s="14">
        <v>113</v>
      </c>
      <c r="F26" s="16">
        <v>221</v>
      </c>
      <c r="G26" s="18">
        <v>1326</v>
      </c>
      <c r="H26" s="20">
        <v>273</v>
      </c>
      <c r="I26" s="22">
        <v>1382</v>
      </c>
      <c r="J26" s="8">
        <v>1402</v>
      </c>
    </row>
    <row r="27" spans="1:10" x14ac:dyDescent="0.25">
      <c r="A27" s="6" t="s">
        <v>35</v>
      </c>
      <c r="B27" s="7">
        <v>78</v>
      </c>
      <c r="C27" s="12">
        <v>78</v>
      </c>
      <c r="D27" s="12">
        <v>78</v>
      </c>
      <c r="E27" s="14">
        <v>78</v>
      </c>
      <c r="F27" s="16">
        <v>195</v>
      </c>
      <c r="G27" s="18">
        <v>1170</v>
      </c>
      <c r="H27" s="20">
        <v>273</v>
      </c>
      <c r="I27" s="22">
        <v>1689</v>
      </c>
      <c r="J27" s="8">
        <v>2239</v>
      </c>
    </row>
    <row r="28" spans="1:10" x14ac:dyDescent="0.25">
      <c r="A28" s="6" t="s">
        <v>36</v>
      </c>
      <c r="B28" s="7">
        <v>70</v>
      </c>
      <c r="C28" s="12">
        <v>79</v>
      </c>
      <c r="D28" s="12">
        <v>70</v>
      </c>
      <c r="E28" s="14">
        <v>79</v>
      </c>
      <c r="F28" s="16">
        <v>205</v>
      </c>
      <c r="G28" s="18">
        <v>1230</v>
      </c>
      <c r="H28" s="20">
        <v>257</v>
      </c>
      <c r="I28" s="22">
        <v>2023</v>
      </c>
      <c r="J28" s="8">
        <v>3143</v>
      </c>
    </row>
    <row r="29" spans="1:10" x14ac:dyDescent="0.25">
      <c r="A29" s="6" t="s">
        <v>37</v>
      </c>
      <c r="B29" s="7">
        <v>110</v>
      </c>
      <c r="C29" s="12">
        <v>110</v>
      </c>
      <c r="D29" s="12">
        <v>110</v>
      </c>
      <c r="E29" s="14">
        <v>110</v>
      </c>
      <c r="F29" s="16">
        <v>200</v>
      </c>
      <c r="G29" s="18">
        <v>1200</v>
      </c>
      <c r="H29" s="20">
        <v>252</v>
      </c>
      <c r="I29" s="22">
        <v>1028</v>
      </c>
      <c r="J29" s="8">
        <v>1348</v>
      </c>
    </row>
    <row r="30" spans="1:10" x14ac:dyDescent="0.25">
      <c r="A30" s="6" t="s">
        <v>38</v>
      </c>
      <c r="B30" s="7">
        <v>68</v>
      </c>
      <c r="C30" s="12">
        <v>68</v>
      </c>
      <c r="D30" s="12">
        <v>86</v>
      </c>
      <c r="E30" s="14">
        <v>86</v>
      </c>
      <c r="F30" s="16">
        <v>131</v>
      </c>
      <c r="G30" s="18">
        <v>786</v>
      </c>
      <c r="H30" s="20">
        <v>183</v>
      </c>
      <c r="I30" s="22">
        <v>671</v>
      </c>
      <c r="J30" s="8">
        <v>921</v>
      </c>
    </row>
    <row r="31" spans="1:10" x14ac:dyDescent="0.25">
      <c r="A31" s="6" t="s">
        <v>39</v>
      </c>
      <c r="B31" s="7">
        <v>96</v>
      </c>
      <c r="C31" s="12">
        <v>96</v>
      </c>
      <c r="D31" s="12">
        <v>123</v>
      </c>
      <c r="E31" s="14">
        <v>123</v>
      </c>
      <c r="F31" s="16">
        <v>204</v>
      </c>
      <c r="G31" s="18">
        <v>1224</v>
      </c>
      <c r="H31" s="20">
        <v>282</v>
      </c>
      <c r="I31" s="22">
        <v>1167</v>
      </c>
      <c r="J31" s="8">
        <v>1287</v>
      </c>
    </row>
    <row r="32" spans="1:10" x14ac:dyDescent="0.25">
      <c r="A32" s="6" t="s">
        <v>40</v>
      </c>
      <c r="B32" s="7">
        <v>105</v>
      </c>
      <c r="C32" s="12">
        <v>114</v>
      </c>
      <c r="D32" s="12">
        <v>132</v>
      </c>
      <c r="E32" s="14">
        <v>141</v>
      </c>
      <c r="F32" s="16">
        <v>267</v>
      </c>
      <c r="G32" s="18">
        <v>1602</v>
      </c>
      <c r="H32" s="20">
        <v>345</v>
      </c>
      <c r="I32" s="22">
        <v>1356</v>
      </c>
      <c r="J32" s="8">
        <v>1426</v>
      </c>
    </row>
    <row r="33" spans="1:10" x14ac:dyDescent="0.25">
      <c r="A33" s="6" t="s">
        <v>41</v>
      </c>
      <c r="B33" s="7">
        <v>59</v>
      </c>
      <c r="C33" s="12">
        <v>68</v>
      </c>
      <c r="D33" s="12">
        <v>59</v>
      </c>
      <c r="E33" s="14">
        <v>68</v>
      </c>
      <c r="F33" s="16">
        <v>176</v>
      </c>
      <c r="G33" s="18">
        <v>1056</v>
      </c>
      <c r="H33" s="20">
        <v>228</v>
      </c>
      <c r="I33" s="22">
        <v>1670</v>
      </c>
      <c r="J33" s="8">
        <v>1110</v>
      </c>
    </row>
    <row r="34" spans="1:10" x14ac:dyDescent="0.25">
      <c r="A34" s="6" t="s">
        <v>42</v>
      </c>
      <c r="B34" s="7">
        <v>115</v>
      </c>
      <c r="C34" s="12">
        <v>124</v>
      </c>
      <c r="D34" s="12">
        <v>133</v>
      </c>
      <c r="E34" s="14">
        <v>142</v>
      </c>
      <c r="F34" s="16">
        <v>232</v>
      </c>
      <c r="G34" s="18">
        <v>1392</v>
      </c>
      <c r="H34" s="20">
        <v>310</v>
      </c>
      <c r="I34" s="22">
        <v>1978</v>
      </c>
      <c r="J34" s="8">
        <v>2938</v>
      </c>
    </row>
    <row r="35" spans="1:10" x14ac:dyDescent="0.25">
      <c r="A35" s="6" t="s">
        <v>43</v>
      </c>
      <c r="B35" s="7">
        <v>107</v>
      </c>
      <c r="C35" s="12">
        <v>107</v>
      </c>
      <c r="D35" s="12">
        <v>116</v>
      </c>
      <c r="E35" s="14">
        <v>116</v>
      </c>
      <c r="F35" s="16">
        <v>233</v>
      </c>
      <c r="G35" s="18">
        <v>1398</v>
      </c>
      <c r="H35" s="20">
        <v>311</v>
      </c>
      <c r="I35" s="22">
        <v>2114</v>
      </c>
      <c r="J35" s="8">
        <v>1934</v>
      </c>
    </row>
    <row r="36" spans="1:10" x14ac:dyDescent="0.25">
      <c r="A36" s="6" t="s">
        <v>44</v>
      </c>
      <c r="B36" s="7">
        <v>85</v>
      </c>
      <c r="C36" s="12">
        <v>103</v>
      </c>
      <c r="D36" s="12">
        <v>85</v>
      </c>
      <c r="E36" s="14">
        <v>103</v>
      </c>
      <c r="F36" s="16">
        <v>229</v>
      </c>
      <c r="G36" s="18">
        <v>1374</v>
      </c>
      <c r="H36" s="20">
        <v>307</v>
      </c>
      <c r="I36" s="22">
        <v>1399</v>
      </c>
      <c r="J36" s="8">
        <v>1579</v>
      </c>
    </row>
    <row r="37" spans="1:10" x14ac:dyDescent="0.25">
      <c r="A37" s="6" t="s">
        <v>45</v>
      </c>
      <c r="B37" s="7">
        <v>108</v>
      </c>
      <c r="C37" s="12">
        <v>117</v>
      </c>
      <c r="D37" s="12">
        <v>108</v>
      </c>
      <c r="E37" s="14">
        <v>117</v>
      </c>
      <c r="F37" s="16">
        <v>234</v>
      </c>
      <c r="G37" s="18">
        <v>1404</v>
      </c>
      <c r="H37" s="20">
        <v>312</v>
      </c>
      <c r="I37" s="22">
        <v>1521</v>
      </c>
      <c r="J37" s="8">
        <v>1031</v>
      </c>
    </row>
    <row r="38" spans="1:10" x14ac:dyDescent="0.25">
      <c r="A38" s="6" t="s">
        <v>46</v>
      </c>
      <c r="B38" s="7">
        <v>94</v>
      </c>
      <c r="C38" s="12">
        <v>94</v>
      </c>
      <c r="D38" s="12">
        <v>94</v>
      </c>
      <c r="E38" s="14">
        <v>94</v>
      </c>
      <c r="F38" s="16">
        <v>184</v>
      </c>
      <c r="G38" s="18">
        <v>1104</v>
      </c>
      <c r="H38" s="20">
        <v>262</v>
      </c>
      <c r="I38" s="22">
        <v>859</v>
      </c>
      <c r="J38" s="8">
        <v>679</v>
      </c>
    </row>
    <row r="39" spans="1:10" x14ac:dyDescent="0.25">
      <c r="A39" s="6" t="s">
        <v>47</v>
      </c>
      <c r="B39" s="7">
        <v>59</v>
      </c>
      <c r="C39" s="12">
        <v>68</v>
      </c>
      <c r="D39" s="12">
        <v>59</v>
      </c>
      <c r="E39" s="14">
        <v>68</v>
      </c>
      <c r="F39" s="16">
        <v>149</v>
      </c>
      <c r="G39" s="18">
        <v>894</v>
      </c>
      <c r="H39" s="20">
        <v>227</v>
      </c>
      <c r="I39" s="22">
        <v>671</v>
      </c>
      <c r="J39" s="8">
        <v>1101</v>
      </c>
    </row>
    <row r="40" spans="1:10" x14ac:dyDescent="0.25">
      <c r="A40" s="6" t="s">
        <v>48</v>
      </c>
      <c r="B40" s="7">
        <v>85</v>
      </c>
      <c r="C40" s="12">
        <v>94</v>
      </c>
      <c r="D40" s="12">
        <v>85</v>
      </c>
      <c r="E40" s="14">
        <v>94</v>
      </c>
      <c r="F40" s="16">
        <v>202</v>
      </c>
      <c r="G40" s="18">
        <v>1212</v>
      </c>
      <c r="H40" s="20">
        <v>280</v>
      </c>
      <c r="I40" s="22">
        <v>1138</v>
      </c>
      <c r="J40" s="8">
        <v>1438</v>
      </c>
    </row>
    <row r="41" spans="1:10" x14ac:dyDescent="0.25">
      <c r="A41" s="6" t="s">
        <v>49</v>
      </c>
      <c r="B41" s="7">
        <v>118</v>
      </c>
      <c r="C41" s="12">
        <v>127</v>
      </c>
      <c r="D41" s="12">
        <v>127</v>
      </c>
      <c r="E41" s="14">
        <v>136</v>
      </c>
      <c r="F41" s="16">
        <v>253</v>
      </c>
      <c r="G41" s="18">
        <v>1518</v>
      </c>
      <c r="H41" s="20">
        <v>357</v>
      </c>
      <c r="I41" s="22">
        <v>1630</v>
      </c>
      <c r="J41" s="8">
        <v>1750</v>
      </c>
    </row>
    <row r="42" spans="1:10" x14ac:dyDescent="0.25">
      <c r="A42" s="6" t="s">
        <v>50</v>
      </c>
      <c r="B42" s="7">
        <v>111</v>
      </c>
      <c r="C42" s="12">
        <v>120</v>
      </c>
      <c r="D42" s="12">
        <v>111</v>
      </c>
      <c r="E42" s="14">
        <v>120</v>
      </c>
      <c r="F42" s="16">
        <v>264</v>
      </c>
      <c r="G42" s="18">
        <v>1584</v>
      </c>
      <c r="H42" s="20">
        <v>342</v>
      </c>
      <c r="I42" s="22">
        <v>1353</v>
      </c>
      <c r="J42" s="8">
        <v>2133</v>
      </c>
    </row>
    <row r="43" spans="1:10" x14ac:dyDescent="0.25">
      <c r="A43" s="6" t="s">
        <v>51</v>
      </c>
      <c r="B43" s="7">
        <v>78</v>
      </c>
      <c r="C43" s="12">
        <v>87</v>
      </c>
      <c r="D43" s="12">
        <v>87</v>
      </c>
      <c r="E43" s="14">
        <v>96</v>
      </c>
      <c r="F43" s="16">
        <v>177</v>
      </c>
      <c r="G43" s="18">
        <v>1062</v>
      </c>
      <c r="H43" s="20">
        <v>255</v>
      </c>
      <c r="I43" s="22">
        <v>1230</v>
      </c>
      <c r="J43" s="8">
        <v>1470</v>
      </c>
    </row>
    <row r="44" spans="1:10" x14ac:dyDescent="0.25">
      <c r="A44" s="6" t="s">
        <v>52</v>
      </c>
      <c r="B44" s="7">
        <v>64</v>
      </c>
      <c r="C44" s="12">
        <v>82</v>
      </c>
      <c r="D44" s="12">
        <v>73</v>
      </c>
      <c r="E44" s="14">
        <v>91</v>
      </c>
      <c r="F44" s="16">
        <v>163</v>
      </c>
      <c r="G44" s="18">
        <v>978</v>
      </c>
      <c r="H44" s="20">
        <v>241</v>
      </c>
      <c r="I44" s="22">
        <v>793</v>
      </c>
      <c r="J44" s="8">
        <v>623</v>
      </c>
    </row>
    <row r="45" spans="1:10" x14ac:dyDescent="0.25">
      <c r="A45" s="6" t="s">
        <v>53</v>
      </c>
      <c r="B45" s="7">
        <v>68</v>
      </c>
      <c r="C45" s="12">
        <v>68</v>
      </c>
      <c r="D45" s="12">
        <v>68</v>
      </c>
      <c r="E45" s="14">
        <v>68</v>
      </c>
      <c r="F45" s="16">
        <v>185</v>
      </c>
      <c r="G45" s="18">
        <v>1110</v>
      </c>
      <c r="H45" s="20">
        <v>263</v>
      </c>
      <c r="I45" s="22">
        <v>977</v>
      </c>
      <c r="J45" s="8">
        <v>1287</v>
      </c>
    </row>
  </sheetData>
  <conditionalFormatting sqref="A1">
    <cfRule type="expression" dxfId="0" priority="1">
      <formula>$A$1&lt;&gt;"Word or Phrase"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Tick</dc:creator>
  <cp:lastModifiedBy>Tick</cp:lastModifiedBy>
  <dcterms:created xsi:type="dcterms:W3CDTF">2017-01-02T21:54:53Z</dcterms:created>
  <dcterms:modified xsi:type="dcterms:W3CDTF">2017-01-02T21:55:37Z</dcterms:modified>
</cp:coreProperties>
</file>